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<sst xmlns="http://schemas.openxmlformats.org/spreadsheetml/2006/main" count="27" uniqueCount="23">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</sst>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2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6" fontId="47" fillId="0" borderId="0">
      <alignment vertical="top"/>
      <protection/>
    </xf>
    <xf numFmtId="186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6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6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6" fontId="47" fillId="0" borderId="0">
      <alignment vertical="top"/>
      <protection/>
    </xf>
    <xf numFmtId="186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0" fontId="32" fillId="0" borderId="0">
      <alignment/>
      <protection locked="0"/>
    </xf>
    <xf numFmtId="180" fontId="32" fillId="0" borderId="0">
      <alignment/>
      <protection locked="0"/>
    </xf>
    <xf numFmtId="180" fontId="32" fillId="0" borderId="0">
      <alignment/>
      <protection locked="0"/>
    </xf>
    <xf numFmtId="180" fontId="32" fillId="0" borderId="0">
      <alignment/>
      <protection locked="0"/>
    </xf>
    <xf numFmtId="0" fontId="32" fillId="0" borderId="1">
      <alignment/>
      <protection locked="0"/>
    </xf>
    <xf numFmtId="180" fontId="33" fillId="0" borderId="0">
      <alignment/>
      <protection locked="0"/>
    </xf>
    <xf numFmtId="180" fontId="33" fillId="0" borderId="0">
      <alignment/>
      <protection locked="0"/>
    </xf>
    <xf numFmtId="180" fontId="32" fillId="0" borderId="1">
      <alignment/>
      <protection locked="0"/>
    </xf>
    <xf numFmtId="190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22" fillId="0" borderId="3">
      <alignment/>
      <protection locked="0"/>
    </xf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3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78" fontId="49" fillId="12" borderId="3">
      <alignment/>
      <protection/>
    </xf>
    <xf numFmtId="179" fontId="35" fillId="0" borderId="0" applyFont="0" applyFill="0" applyBorder="0" applyAlignment="0" applyProtection="0"/>
    <xf numFmtId="194" fontId="22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6" fontId="56" fillId="0" borderId="0">
      <alignment vertical="top"/>
      <protection/>
    </xf>
    <xf numFmtId="196" fontId="22" fillId="0" borderId="0" applyFont="0" applyFill="0" applyBorder="0" applyAlignment="0" applyProtection="0"/>
    <xf numFmtId="180" fontId="32" fillId="0" borderId="0">
      <alignment/>
      <protection locked="0"/>
    </xf>
    <xf numFmtId="180" fontId="32" fillId="0" borderId="0">
      <alignment/>
      <protection locked="0"/>
    </xf>
    <xf numFmtId="180" fontId="37" fillId="0" borderId="0">
      <alignment/>
      <protection locked="0"/>
    </xf>
    <xf numFmtId="180" fontId="32" fillId="0" borderId="0">
      <alignment/>
      <protection locked="0"/>
    </xf>
    <xf numFmtId="180" fontId="32" fillId="0" borderId="0">
      <alignment/>
      <protection locked="0"/>
    </xf>
    <xf numFmtId="180" fontId="32" fillId="0" borderId="0">
      <alignment/>
      <protection locked="0"/>
    </xf>
    <xf numFmtId="180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6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78" fontId="60" fillId="0" borderId="0">
      <alignment/>
      <protection/>
    </xf>
    <xf numFmtId="0" fontId="61" fillId="0" borderId="0" applyNumberFormat="0" applyFill="0" applyBorder="0" applyAlignment="0" applyProtection="0"/>
    <xf numFmtId="176" fontId="41" fillId="17" borderId="6">
      <alignment horizontal="center" vertical="center" wrapText="1"/>
      <protection locked="0"/>
    </xf>
    <xf numFmtId="186" fontId="53" fillId="0" borderId="0">
      <alignment vertical="top"/>
      <protection/>
    </xf>
    <xf numFmtId="186" fontId="53" fillId="2" borderId="0">
      <alignment vertical="top"/>
      <protection/>
    </xf>
    <xf numFmtId="206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4" fontId="41" fillId="0" borderId="7">
      <alignment horizontal="right" vertical="center" wrapText="1"/>
      <protection/>
    </xf>
    <xf numFmtId="0" fontId="26" fillId="2" borderId="0">
      <alignment/>
      <protection/>
    </xf>
    <xf numFmtId="181" fontId="25" fillId="37" borderId="7">
      <alignment vertical="center"/>
      <protection/>
    </xf>
    <xf numFmtId="167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1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6" fontId="68" fillId="50" borderId="0">
      <alignment horizontal="right" vertical="top"/>
      <protection/>
    </xf>
    <xf numFmtId="176" fontId="47" fillId="17" borderId="6" applyFont="0" applyAlignment="0" applyProtection="0"/>
    <xf numFmtId="0" fontId="23" fillId="36" borderId="6">
      <alignment horizontal="left" vertical="center" wrapText="1"/>
      <protection/>
    </xf>
    <xf numFmtId="197" fontId="47" fillId="0" borderId="6">
      <alignment horizontal="center" vertical="center" wrapText="1"/>
      <protection/>
    </xf>
    <xf numFmtId="198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1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81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78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78" fontId="49" fillId="12" borderId="3">
      <alignment/>
      <protection/>
    </xf>
    <xf numFmtId="4" fontId="3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1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6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4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5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4" borderId="33" applyBorder="0">
      <alignment horizontal="right"/>
      <protection/>
    </xf>
    <xf numFmtId="4" fontId="3" fillId="3" borderId="7" applyFont="0" applyBorder="0">
      <alignment horizontal="right"/>
      <protection/>
    </xf>
    <xf numFmtId="200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2" fontId="22" fillId="0" borderId="7" applyFont="0" applyFill="0" applyBorder="0" applyProtection="0">
      <alignment horizontal="center" vertical="center"/>
    </xf>
    <xf numFmtId="180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0" fillId="67" borderId="7" xfId="0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8" fontId="20" fillId="67" borderId="7" xfId="0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173" fontId="75" fillId="67" borderId="6" xfId="357" applyNumberFormat="1" applyFont="1" applyFill="1" applyBorder="1" applyAlignment="1" applyProtection="1">
      <alignment horizontal="center" vertical="center" wrapText="1"/>
      <protection locked="0"/>
    </xf>
    <xf numFmtId="201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170" fontId="21" fillId="68" borderId="7" xfId="386" applyNumberFormat="1" applyFont="1" applyFill="1" applyBorder="1" applyAlignment="1">
      <alignment horizontal="center" vertical="center"/>
    </xf>
    <xf numFmtId="168" fontId="11" fillId="68" borderId="7" xfId="0" applyNumberFormat="1" applyFont="1" applyFill="1" applyBorder="1" applyAlignment="1">
      <alignment horizontal="center" vertical="center"/>
    </xf>
    <xf numFmtId="2" fontId="11" fillId="68" borderId="7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21" fillId="67" borderId="35" xfId="0" applyFont="1" applyFill="1" applyBorder="1" applyAlignment="1">
      <alignment horizontal="center" wrapText="1"/>
    </xf>
    <xf numFmtId="0" fontId="21" fillId="67" borderId="5" xfId="0" applyFont="1" applyFill="1" applyBorder="1" applyAlignment="1">
      <alignment horizontal="center" wrapText="1"/>
    </xf>
    <xf numFmtId="0" fontId="21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1.851562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5" t="s">
        <v>19</v>
      </c>
      <c r="M1" s="25"/>
      <c r="N1" s="25"/>
      <c r="O1" s="25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51" customHeight="1">
      <c r="A5" s="7" t="s">
        <v>13</v>
      </c>
      <c r="B5" s="5" t="s">
        <v>12</v>
      </c>
      <c r="C5" s="12">
        <v>1377.134000000001</v>
      </c>
      <c r="D5" s="12">
        <v>193.92799999999988</v>
      </c>
      <c r="E5" s="4">
        <v>1057.5739999999996</v>
      </c>
      <c r="F5" s="4">
        <v>201.72699999999986</v>
      </c>
      <c r="G5" s="4">
        <v>545.96</v>
      </c>
      <c r="H5" s="4">
        <v>67.034</v>
      </c>
      <c r="I5" s="4">
        <v>361.418</v>
      </c>
      <c r="J5" s="4">
        <v>419.653</v>
      </c>
      <c r="K5" s="4">
        <v>783.271</v>
      </c>
      <c r="L5" s="4">
        <v>1014.4110000000001</v>
      </c>
      <c r="M5" s="4">
        <v>1110.768</v>
      </c>
      <c r="N5" s="4">
        <v>1508.89</v>
      </c>
      <c r="O5" s="20">
        <f>SUM(C5:N5)</f>
        <v>8641.768</v>
      </c>
    </row>
    <row r="6" spans="1:15" ht="60" customHeight="1">
      <c r="A6" s="7" t="s">
        <v>15</v>
      </c>
      <c r="B6" s="5" t="s">
        <v>16</v>
      </c>
      <c r="C6" s="13">
        <v>2023.09402</v>
      </c>
      <c r="D6" s="13">
        <v>271.01593</v>
      </c>
      <c r="E6" s="16">
        <v>1615.00446</v>
      </c>
      <c r="F6" s="16">
        <v>247.59166</v>
      </c>
      <c r="G6" s="16">
        <v>683.15221</v>
      </c>
      <c r="H6" s="16">
        <v>87.98132</v>
      </c>
      <c r="I6" s="16">
        <v>736.68988</v>
      </c>
      <c r="J6" s="16">
        <v>850.79424</v>
      </c>
      <c r="K6" s="16">
        <v>1736.97271</v>
      </c>
      <c r="L6" s="16">
        <v>2083.15099</v>
      </c>
      <c r="M6" s="17">
        <v>2267.50666</v>
      </c>
      <c r="N6" s="16">
        <v>3214.44908</v>
      </c>
      <c r="O6" s="21">
        <f>SUM(C6:N6)</f>
        <v>15817.40316</v>
      </c>
    </row>
    <row r="7" spans="1:15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45.75" customHeight="1">
      <c r="A8" s="9" t="s">
        <v>13</v>
      </c>
      <c r="B8" s="10" t="s">
        <v>12</v>
      </c>
      <c r="C8" s="11">
        <v>0</v>
      </c>
      <c r="D8" s="11">
        <v>0.157</v>
      </c>
      <c r="E8" s="15">
        <v>4.271</v>
      </c>
      <c r="F8" s="15">
        <v>0.228</v>
      </c>
      <c r="G8" s="15">
        <v>0.082</v>
      </c>
      <c r="H8" s="15">
        <v>0.301</v>
      </c>
      <c r="I8" s="15">
        <v>0.1479999999999997</v>
      </c>
      <c r="J8" s="15">
        <v>0.27</v>
      </c>
      <c r="K8" s="15">
        <v>3.3739999999999988</v>
      </c>
      <c r="L8" s="15">
        <v>0.193</v>
      </c>
      <c r="M8" s="15">
        <v>0.314</v>
      </c>
      <c r="N8" s="15">
        <v>0.299</v>
      </c>
      <c r="O8" s="19">
        <f>SUM(C8:N8)</f>
        <v>9.636999999999997</v>
      </c>
    </row>
    <row r="9" spans="1:15" ht="45">
      <c r="A9" s="9" t="s">
        <v>15</v>
      </c>
      <c r="B9" s="10" t="s">
        <v>16</v>
      </c>
      <c r="C9" s="14" t="s">
        <v>22</v>
      </c>
      <c r="D9" s="14">
        <v>0.29828</v>
      </c>
      <c r="E9" s="11">
        <v>6.13692</v>
      </c>
      <c r="F9" s="11">
        <v>0.30491</v>
      </c>
      <c r="G9" s="11">
        <v>0.12036</v>
      </c>
      <c r="H9" s="11">
        <v>0.36884</v>
      </c>
      <c r="I9" s="11">
        <v>0.20635</v>
      </c>
      <c r="J9" s="11">
        <v>0.38472</v>
      </c>
      <c r="K9" s="11">
        <v>5.32304</v>
      </c>
      <c r="L9" s="11">
        <v>0.27265</v>
      </c>
      <c r="M9" s="18">
        <v>0.45826</v>
      </c>
      <c r="N9" s="11">
        <v>0.45781</v>
      </c>
      <c r="O9" s="19">
        <f>SUM(C9:N9)</f>
        <v>14.332139999999999</v>
      </c>
    </row>
    <row r="11" ht="15">
      <c r="A11" s="8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2022-01-20T09:12:51Z</dcterms:modified>
  <cp:category/>
  <cp:version/>
  <cp:contentType/>
  <cp:contentStatus/>
</cp:coreProperties>
</file>