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<sst xmlns="http://schemas.openxmlformats.org/spreadsheetml/2006/main" count="25" uniqueCount="20">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</sst>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5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1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4"/>
      <c r="D1" s="34"/>
      <c r="E1" s="34"/>
      <c r="F1" s="34"/>
    </row>
    <row r="3" spans="1:16" ht="15">
      <c r="A3" s="3"/>
      <c r="B3" s="1" t="s">
        <v>16</v>
      </c>
      <c r="C3" s="1"/>
      <c r="D3" s="1" t="s">
        <v>0</v>
      </c>
      <c r="E3" s="1" t="s">
        <v>8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1130.6950000000006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2137.5820000000012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33">
        <v>2885.57652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5602.2382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6">
        <v>0.5100000000000051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0.747000000000007</v>
      </c>
    </row>
    <row r="9" spans="1:20" ht="45">
      <c r="A9" s="10" t="s">
        <v>14</v>
      </c>
      <c r="B9" s="11" t="s">
        <v>15</v>
      </c>
      <c r="C9" s="11">
        <v>0.45781</v>
      </c>
      <c r="D9" s="12">
        <v>0.746</v>
      </c>
      <c r="E9" s="16">
        <v>1.37531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2.1213100000000003</v>
      </c>
      <c r="R9" s="2">
        <v>1.301057600000006</v>
      </c>
      <c r="S9" s="2">
        <f>R9*20/100</f>
        <v>0.2602115200000012</v>
      </c>
      <c r="T9" s="2">
        <f>R9+S9</f>
        <v>1.5612691200000073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2023-11-21T11:59:37Z</dcterms:modified>
  <cp:category/>
  <cp:version/>
  <cp:contentType/>
  <cp:contentStatus/>
</cp:coreProperties>
</file>